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2" documentId="8_{6C5DFE4F-D08B-41A4-886D-C0F0F08C2404}" xr6:coauthVersionLast="47" xr6:coauthVersionMax="47" xr10:uidLastSave="{90E2E79D-0B23-41EF-8C8A-002A92F399B2}"/>
  <bookViews>
    <workbookView xWindow="-38508" yWindow="-108" windowWidth="30936" windowHeight="16776" xr2:uid="{C3E373E3-6099-4D53-8F79-95ABA2333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" i="1" l="1" a="1"/>
  <c r="B3" i="1"/>
  <c r="B4" i="1" a="1"/>
  <c r="B4" i="1" s="1"/>
  <c r="B5" i="1" a="1"/>
  <c r="B5" i="1" s="1"/>
  <c r="B6" i="1" a="1"/>
  <c r="B6" i="1" s="1"/>
  <c r="B7" i="1" a="1"/>
  <c r="B7" i="1" s="1"/>
  <c r="B8" i="1" a="1"/>
  <c r="B8" i="1"/>
  <c r="B9" i="1" a="1"/>
  <c r="B9" i="1"/>
  <c r="B10" i="1" a="1"/>
  <c r="B10" i="1" s="1"/>
  <c r="B11" i="1" a="1"/>
  <c r="B11" i="1"/>
  <c r="B12" i="1" a="1"/>
  <c r="B12" i="1" s="1"/>
  <c r="B13" i="1" a="1"/>
  <c r="B13" i="1" s="1"/>
  <c r="B14" i="1" a="1"/>
  <c r="B14" i="1" s="1"/>
  <c r="B15" i="1" a="1"/>
  <c r="B15" i="1" s="1"/>
  <c r="B16" i="1" a="1"/>
  <c r="B16" i="1"/>
  <c r="B17" i="1" a="1"/>
  <c r="B17" i="1"/>
  <c r="B18" i="1" a="1"/>
  <c r="B18" i="1" s="1"/>
  <c r="B19" i="1" a="1"/>
  <c r="B19" i="1"/>
  <c r="B20" i="1" a="1"/>
  <c r="B20" i="1" s="1"/>
  <c r="B21" i="1" a="1"/>
  <c r="B21" i="1" s="1"/>
  <c r="B22" i="1" a="1"/>
  <c r="B22" i="1" s="1"/>
  <c r="B23" i="1" a="1"/>
  <c r="B23" i="1" s="1"/>
  <c r="B24" i="1" a="1"/>
  <c r="B24" i="1"/>
  <c r="B25" i="1" a="1"/>
  <c r="B25" i="1"/>
  <c r="B26" i="1" a="1"/>
  <c r="B26" i="1" s="1"/>
  <c r="B27" i="1" a="1"/>
  <c r="B27" i="1"/>
  <c r="B28" i="1" a="1"/>
  <c r="B28" i="1" s="1"/>
  <c r="B29" i="1" a="1"/>
  <c r="B29" i="1" s="1"/>
  <c r="B30" i="1" a="1"/>
  <c r="B30" i="1" s="1"/>
  <c r="B31" i="1" a="1"/>
  <c r="B31" i="1" s="1"/>
  <c r="B32" i="1" a="1"/>
  <c r="B32" i="1"/>
  <c r="B33" i="1" a="1"/>
  <c r="B33" i="1"/>
  <c r="B34" i="1" a="1"/>
  <c r="B34" i="1" s="1"/>
  <c r="B35" i="1" a="1"/>
  <c r="B35" i="1"/>
  <c r="B36" i="1" a="1"/>
  <c r="B36" i="1" s="1"/>
  <c r="B37" i="1" a="1"/>
  <c r="B37" i="1" s="1"/>
  <c r="B38" i="1" a="1"/>
  <c r="B38" i="1" s="1"/>
  <c r="B39" i="1" a="1"/>
  <c r="B39" i="1" s="1"/>
  <c r="B40" i="1" a="1"/>
  <c r="B40" i="1"/>
  <c r="B41" i="1" a="1"/>
  <c r="B41" i="1"/>
  <c r="B42" i="1" a="1"/>
  <c r="B42" i="1" s="1"/>
  <c r="B43" i="1" a="1"/>
  <c r="B43" i="1"/>
  <c r="B44" i="1" a="1"/>
  <c r="B44" i="1" s="1"/>
  <c r="B45" i="1" a="1"/>
  <c r="B45" i="1" s="1"/>
  <c r="B46" i="1" a="1"/>
  <c r="B46" i="1" s="1"/>
  <c r="B47" i="1" a="1"/>
  <c r="B47" i="1" s="1"/>
  <c r="B48" i="1" a="1"/>
  <c r="B48" i="1"/>
  <c r="B49" i="1" a="1"/>
  <c r="B49" i="1"/>
  <c r="B50" i="1" a="1"/>
  <c r="B50" i="1" s="1"/>
  <c r="B51" i="1" a="1"/>
  <c r="B51" i="1"/>
  <c r="B52" i="1" a="1"/>
  <c r="B52" i="1" s="1"/>
  <c r="B53" i="1" a="1"/>
  <c r="B53" i="1" s="1"/>
  <c r="B54" i="1" a="1"/>
  <c r="B54" i="1" s="1"/>
  <c r="B55" i="1" a="1"/>
  <c r="B55" i="1" s="1"/>
  <c r="B56" i="1" a="1"/>
  <c r="B56" i="1"/>
  <c r="B57" i="1" a="1"/>
  <c r="B57" i="1"/>
  <c r="B58" i="1" a="1"/>
  <c r="B58" i="1" s="1"/>
  <c r="B59" i="1" a="1"/>
  <c r="B59" i="1"/>
  <c r="B60" i="1" a="1"/>
  <c r="B60" i="1" s="1"/>
  <c r="B61" i="1" a="1"/>
  <c r="B61" i="1" s="1"/>
  <c r="B62" i="1" a="1"/>
  <c r="B62" i="1" s="1"/>
  <c r="B63" i="1" a="1"/>
  <c r="B63" i="1" s="1"/>
  <c r="B64" i="1" a="1"/>
  <c r="B64" i="1"/>
  <c r="B65" i="1" a="1"/>
  <c r="B65" i="1"/>
  <c r="B66" i="1" a="1"/>
  <c r="B66" i="1" s="1"/>
  <c r="B67" i="1" a="1"/>
  <c r="B67" i="1"/>
  <c r="B68" i="1" a="1"/>
  <c r="B68" i="1" s="1"/>
  <c r="B69" i="1" a="1"/>
  <c r="B69" i="1" s="1"/>
  <c r="B70" i="1" a="1"/>
  <c r="B70" i="1" s="1"/>
  <c r="B71" i="1" a="1"/>
  <c r="B71" i="1" s="1"/>
  <c r="B72" i="1" a="1"/>
  <c r="B72" i="1"/>
  <c r="B73" i="1" a="1"/>
  <c r="B73" i="1"/>
  <c r="B74" i="1" a="1"/>
  <c r="B74" i="1" s="1"/>
  <c r="B75" i="1" a="1"/>
  <c r="B75" i="1" s="1"/>
  <c r="B76" i="1" a="1"/>
  <c r="B76" i="1" s="1"/>
  <c r="B77" i="1" a="1"/>
  <c r="B77" i="1" s="1"/>
  <c r="B78" i="1" a="1"/>
  <c r="B78" i="1" s="1"/>
  <c r="B79" i="1" a="1"/>
  <c r="B79" i="1" s="1"/>
  <c r="B80" i="1" a="1"/>
  <c r="B80" i="1" s="1"/>
  <c r="B2" i="1" a="1"/>
  <c r="B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<sst xmlns="http://schemas.openxmlformats.org/spreadsheetml/2006/main" count="9" uniqueCount="8">
  <si>
    <t>Satisfaction Rating</t>
  </si>
  <si>
    <t>Rating Label (SWITCH)</t>
  </si>
  <si>
    <t>Rating Label</t>
  </si>
  <si>
    <t>Very dissatisfied</t>
  </si>
  <si>
    <t>Dissatisfied</t>
  </si>
  <si>
    <t>Neutral</t>
  </si>
  <si>
    <t>Satisfied</t>
  </si>
  <si>
    <t>Very satisfied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</si>
</sst>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Carlito"/>
    </font>
    <font>
      <sz val="11"/>
      <color rgb="FF333333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7A6B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906D-7F66-4ED9-A129-F781376878C7}">
  <dimension ref="A1:N80"/>
  <sheetViews>
    <sheetView tabSelected="1" workbookViewId="0">
      <selection activeCell="B2" sqref="B2:B80"/>
    </sheetView>
  </sheetViews>
  <sheetFormatPr defaultRowHeight="14.4"/>
  <cols>
    <col min="1" max="1" width="19.6640625" customWidth="1"/>
    <col min="2" max="2" width="36.5546875" customWidth="1"/>
    <col min="13" max="13" width="33.33203125" customWidth="1"/>
    <col min="14" max="14" width="48.6640625" customWidth="1"/>
    <col min="15" max="15" width="38.77734375" customWidth="1"/>
  </cols>
  <sheetData>
    <row r="1" spans="1:14" ht="55.2">
      <c r="A1" s="1" t="s">
        <v>0</v>
      </c>
      <c r="B1" s="1" t="s">
        <v>1</v>
      </c>
    </row>
    <row r="2" spans="1:14">
      <c r="A2" s="2"/>
      <c r="B2" s="3" t="str" cm="1">
        <f t="array" ref="B2">_xlfn.SWITCH(A2,1,"Very dissatisfied",2,"Dissatisfied",3,"Neutral",4,"Satisfied",5,"Very satisfied","No Answer")</f>
        <v>No Answer</v>
      </c>
    </row>
    <row r="3" spans="1:14">
      <c r="A3" s="4"/>
      <c r="B3" s="3" t="str" cm="1">
        <f t="array" ref="B3">_xlfn.SWITCH(A3,1,"Very dissatisfied",2,"Dissatisfied",3,"Neutral",4,"Satisfied",5,"Very satisfied","No Answer")</f>
        <v>No Answer</v>
      </c>
    </row>
    <row r="4" spans="1:14">
      <c r="A4" s="2"/>
      <c r="B4" s="3" t="str" cm="1">
        <f t="array" ref="B4">_xlfn.SWITCH(A4,1,"Very dissatisfied",2,"Dissatisfied",3,"Neutral",4,"Satisfied",5,"Very satisfied","No Answer")</f>
        <v>No Answer</v>
      </c>
    </row>
    <row r="5" spans="1:14">
      <c r="A5" s="4"/>
      <c r="B5" s="3" t="str" cm="1">
        <f t="array" ref="B5">_xlfn.SWITCH(A5,1,"Very dissatisfied",2,"Dissatisfied",3,"Neutral",4,"Satisfied",5,"Very satisfied","No Answer")</f>
        <v>No Answer</v>
      </c>
      <c r="M5" s="5" t="s">
        <v>0</v>
      </c>
      <c r="N5" s="5" t="s">
        <v>2</v>
      </c>
    </row>
    <row r="6" spans="1:14" ht="43.2">
      <c r="A6" s="2">
        <v>1</v>
      </c>
      <c r="B6" s="3" t="str" cm="1">
        <f t="array" ref="B6">_xlfn.SWITCH(A6,1,"Very dissatisfied",2,"Dissatisfied",3,"Neutral",4,"Satisfied",5,"Very satisfied","No Answer")</f>
        <v>Very dissatisfied</v>
      </c>
      <c r="M6" s="6">
        <v>1</v>
      </c>
      <c r="N6" s="6" t="s">
        <v>3</v>
      </c>
    </row>
    <row r="7" spans="1:14" ht="28.8">
      <c r="A7" s="4">
        <v>4</v>
      </c>
      <c r="B7" s="3" t="str" cm="1">
        <f t="array" ref="B7">_xlfn.SWITCH(A7,1,"Very dissatisfied",2,"Dissatisfied",3,"Neutral",4,"Satisfied",5,"Very satisfied","No Answer")</f>
        <v>Satisfied</v>
      </c>
      <c r="M7" s="6">
        <v>2</v>
      </c>
      <c r="N7" s="6" t="s">
        <v>4</v>
      </c>
    </row>
    <row r="8" spans="1:14">
      <c r="A8" s="2">
        <v>1</v>
      </c>
      <c r="B8" s="3" t="str" cm="1">
        <f t="array" ref="B8">_xlfn.SWITCH(A8,1,"Very dissatisfied",2,"Dissatisfied",3,"Neutral",4,"Satisfied",5,"Very satisfied","No Answer")</f>
        <v>Very dissatisfied</v>
      </c>
      <c r="M8" s="6">
        <v>3</v>
      </c>
      <c r="N8" s="6" t="s">
        <v>5</v>
      </c>
    </row>
    <row r="9" spans="1:14">
      <c r="A9" s="4">
        <v>4</v>
      </c>
      <c r="B9" s="3" t="str" cm="1">
        <f t="array" ref="B9">_xlfn.SWITCH(A9,1,"Very dissatisfied",2,"Dissatisfied",3,"Neutral",4,"Satisfied",5,"Very satisfied","No Answer")</f>
        <v>Satisfied</v>
      </c>
      <c r="M9" s="6">
        <v>4</v>
      </c>
      <c r="N9" s="6" t="s">
        <v>6</v>
      </c>
    </row>
    <row r="10" spans="1:14" ht="28.8">
      <c r="A10" s="2"/>
      <c r="B10" s="3" t="str" cm="1">
        <f t="array" ref="B10">_xlfn.SWITCH(A10,1,"Very dissatisfied",2,"Dissatisfied",3,"Neutral",4,"Satisfied",5,"Very satisfied","No Answer")</f>
        <v>No Answer</v>
      </c>
      <c r="M10" s="6">
        <v>5</v>
      </c>
      <c r="N10" s="6" t="s">
        <v>7</v>
      </c>
    </row>
    <row r="11" spans="1:14">
      <c r="A11" s="4">
        <v>4</v>
      </c>
      <c r="B11" s="3" t="str" cm="1">
        <f t="array" ref="B11">_xlfn.SWITCH(A11,1,"Very dissatisfied",2,"Dissatisfied",3,"Neutral",4,"Satisfied",5,"Very satisfied","No Answer")</f>
        <v>Satisfied</v>
      </c>
    </row>
    <row r="12" spans="1:14">
      <c r="A12" s="2"/>
      <c r="B12" s="3" t="str" cm="1">
        <f t="array" ref="B12">_xlfn.SWITCH(A12,1,"Very dissatisfied",2,"Dissatisfied",3,"Neutral",4,"Satisfied",5,"Very satisfied","No Answer")</f>
        <v>No Answer</v>
      </c>
    </row>
    <row r="13" spans="1:14">
      <c r="A13" s="4"/>
      <c r="B13" s="3" t="str" cm="1">
        <f t="array" ref="B13">_xlfn.SWITCH(A13,1,"Very dissatisfied",2,"Dissatisfied",3,"Neutral",4,"Satisfied",5,"Very satisfied","No Answer")</f>
        <v>No Answer</v>
      </c>
    </row>
    <row r="14" spans="1:14">
      <c r="A14" s="2">
        <v>1</v>
      </c>
      <c r="B14" s="3" t="str" cm="1">
        <f t="array" ref="B14">_xlfn.SWITCH(A14,1,"Very dissatisfied",2,"Dissatisfied",3,"Neutral",4,"Satisfied",5,"Very satisfied","No Answer")</f>
        <v>Very dissatisfied</v>
      </c>
    </row>
    <row r="15" spans="1:14">
      <c r="A15" s="4"/>
      <c r="B15" s="3" t="str" cm="1">
        <f t="array" ref="B15">_xlfn.SWITCH(A15,1,"Very dissatisfied",2,"Dissatisfied",3,"Neutral",4,"Satisfied",5,"Very satisfied","No Answer")</f>
        <v>No Answer</v>
      </c>
    </row>
    <row r="16" spans="1:14">
      <c r="A16" s="2"/>
      <c r="B16" s="3" t="str" cm="1">
        <f t="array" ref="B16">_xlfn.SWITCH(A16,1,"Very dissatisfied",2,"Dissatisfied",3,"Neutral",4,"Satisfied",5,"Very satisfied","No Answer")</f>
        <v>No Answer</v>
      </c>
    </row>
    <row r="17" spans="1:2">
      <c r="A17" s="4">
        <v>4</v>
      </c>
      <c r="B17" s="3" t="str" cm="1">
        <f t="array" ref="B17">_xlfn.SWITCH(A17,1,"Very dissatisfied",2,"Dissatisfied",3,"Neutral",4,"Satisfied",5,"Very satisfied","No Answer")</f>
        <v>Satisfied</v>
      </c>
    </row>
    <row r="18" spans="1:2">
      <c r="A18" s="2">
        <v>3</v>
      </c>
      <c r="B18" s="3" t="str" cm="1">
        <f t="array" ref="B18">_xlfn.SWITCH(A18,1,"Very dissatisfied",2,"Dissatisfied",3,"Neutral",4,"Satisfied",5,"Very satisfied","No Answer")</f>
        <v>Neutral</v>
      </c>
    </row>
    <row r="19" spans="1:2">
      <c r="A19" s="4">
        <v>5</v>
      </c>
      <c r="B19" s="3" t="str" cm="1">
        <f t="array" ref="B19">_xlfn.SWITCH(A19,1,"Very dissatisfied",2,"Dissatisfied",3,"Neutral",4,"Satisfied",5,"Very satisfied","No Answer")</f>
        <v>Very satisfied</v>
      </c>
    </row>
    <row r="20" spans="1:2">
      <c r="A20" s="2"/>
      <c r="B20" s="3" t="str" cm="1">
        <f t="array" ref="B20">_xlfn.SWITCH(A20,1,"Very dissatisfied",2,"Dissatisfied",3,"Neutral",4,"Satisfied",5,"Very satisfied","No Answer")</f>
        <v>No Answer</v>
      </c>
    </row>
    <row r="21" spans="1:2">
      <c r="A21" s="4">
        <v>5</v>
      </c>
      <c r="B21" s="3" t="str" cm="1">
        <f t="array" ref="B21">_xlfn.SWITCH(A21,1,"Very dissatisfied",2,"Dissatisfied",3,"Neutral",4,"Satisfied",5,"Very satisfied","No Answer")</f>
        <v>Very satisfied</v>
      </c>
    </row>
    <row r="22" spans="1:2">
      <c r="A22" s="2">
        <v>4</v>
      </c>
      <c r="B22" s="3" t="str" cm="1">
        <f t="array" ref="B22">_xlfn.SWITCH(A22,1,"Very dissatisfied",2,"Dissatisfied",3,"Neutral",4,"Satisfied",5,"Very satisfied","No Answer")</f>
        <v>Satisfied</v>
      </c>
    </row>
    <row r="23" spans="1:2">
      <c r="A23" s="4">
        <v>5</v>
      </c>
      <c r="B23" s="3" t="str" cm="1">
        <f t="array" ref="B23">_xlfn.SWITCH(A23,1,"Very dissatisfied",2,"Dissatisfied",3,"Neutral",4,"Satisfied",5,"Very satisfied","No Answer")</f>
        <v>Very satisfied</v>
      </c>
    </row>
    <row r="24" spans="1:2">
      <c r="A24" s="2">
        <v>4</v>
      </c>
      <c r="B24" s="3" t="str" cm="1">
        <f t="array" ref="B24">_xlfn.SWITCH(A24,1,"Very dissatisfied",2,"Dissatisfied",3,"Neutral",4,"Satisfied",5,"Very satisfied","No Answer")</f>
        <v>Satisfied</v>
      </c>
    </row>
    <row r="25" spans="1:2">
      <c r="A25" s="4">
        <v>5</v>
      </c>
      <c r="B25" s="3" t="str" cm="1">
        <f t="array" ref="B25">_xlfn.SWITCH(A25,1,"Very dissatisfied",2,"Dissatisfied",3,"Neutral",4,"Satisfied",5,"Very satisfied","No Answer")</f>
        <v>Very satisfied</v>
      </c>
    </row>
    <row r="26" spans="1:2">
      <c r="A26" s="2">
        <v>4</v>
      </c>
      <c r="B26" s="3" t="str" cm="1">
        <f t="array" ref="B26">_xlfn.SWITCH(A26,1,"Very dissatisfied",2,"Dissatisfied",3,"Neutral",4,"Satisfied",5,"Very satisfied","No Answer")</f>
        <v>Satisfied</v>
      </c>
    </row>
    <row r="27" spans="1:2">
      <c r="A27" s="4">
        <v>4</v>
      </c>
      <c r="B27" s="3" t="str" cm="1">
        <f t="array" ref="B27">_xlfn.SWITCH(A27,1,"Very dissatisfied",2,"Dissatisfied",3,"Neutral",4,"Satisfied",5,"Very satisfied","No Answer")</f>
        <v>Satisfied</v>
      </c>
    </row>
    <row r="28" spans="1:2">
      <c r="A28" s="2"/>
      <c r="B28" s="3" t="str" cm="1">
        <f t="array" ref="B28">_xlfn.SWITCH(A28,1,"Very dissatisfied",2,"Dissatisfied",3,"Neutral",4,"Satisfied",5,"Very satisfied","No Answer")</f>
        <v>No Answer</v>
      </c>
    </row>
    <row r="29" spans="1:2">
      <c r="A29" s="4"/>
      <c r="B29" s="3" t="str" cm="1">
        <f t="array" ref="B29">_xlfn.SWITCH(A29,1,"Very dissatisfied",2,"Dissatisfied",3,"Neutral",4,"Satisfied",5,"Very satisfied","No Answer")</f>
        <v>No Answer</v>
      </c>
    </row>
    <row r="30" spans="1:2">
      <c r="A30" s="2"/>
      <c r="B30" s="3" t="str" cm="1">
        <f t="array" ref="B30">_xlfn.SWITCH(A30,1,"Very dissatisfied",2,"Dissatisfied",3,"Neutral",4,"Satisfied",5,"Very satisfied","No Answer")</f>
        <v>No Answer</v>
      </c>
    </row>
    <row r="31" spans="1:2">
      <c r="A31" s="4"/>
      <c r="B31" s="3" t="str" cm="1">
        <f t="array" ref="B31">_xlfn.SWITCH(A31,1,"Very dissatisfied",2,"Dissatisfied",3,"Neutral",4,"Satisfied",5,"Very satisfied","No Answer")</f>
        <v>No Answer</v>
      </c>
    </row>
    <row r="32" spans="1:2">
      <c r="A32" s="2">
        <v>3</v>
      </c>
      <c r="B32" s="3" t="str" cm="1">
        <f t="array" ref="B32">_xlfn.SWITCH(A32,1,"Very dissatisfied",2,"Dissatisfied",3,"Neutral",4,"Satisfied",5,"Very satisfied","No Answer")</f>
        <v>Neutral</v>
      </c>
    </row>
    <row r="33" spans="1:2">
      <c r="A33" s="4">
        <v>1</v>
      </c>
      <c r="B33" s="3" t="str" cm="1">
        <f t="array" ref="B33">_xlfn.SWITCH(A33,1,"Very dissatisfied",2,"Dissatisfied",3,"Neutral",4,"Satisfied",5,"Very satisfied","No Answer")</f>
        <v>Very dissatisfied</v>
      </c>
    </row>
    <row r="34" spans="1:2">
      <c r="A34" s="2">
        <v>3</v>
      </c>
      <c r="B34" s="3" t="str" cm="1">
        <f t="array" ref="B34">_xlfn.SWITCH(A34,1,"Very dissatisfied",2,"Dissatisfied",3,"Neutral",4,"Satisfied",5,"Very satisfied","No Answer")</f>
        <v>Neutral</v>
      </c>
    </row>
    <row r="35" spans="1:2">
      <c r="A35" s="4">
        <v>2</v>
      </c>
      <c r="B35" s="3" t="str" cm="1">
        <f t="array" ref="B35">_xlfn.SWITCH(A35,1,"Very dissatisfied",2,"Dissatisfied",3,"Neutral",4,"Satisfied",5,"Very satisfied","No Answer")</f>
        <v>Dissatisfied</v>
      </c>
    </row>
    <row r="36" spans="1:2">
      <c r="A36" s="2">
        <v>3</v>
      </c>
      <c r="B36" s="3" t="str" cm="1">
        <f t="array" ref="B36">_xlfn.SWITCH(A36,1,"Very dissatisfied",2,"Dissatisfied",3,"Neutral",4,"Satisfied",5,"Very satisfied","No Answer")</f>
        <v>Neutral</v>
      </c>
    </row>
    <row r="37" spans="1:2">
      <c r="A37" s="4">
        <v>3</v>
      </c>
      <c r="B37" s="3" t="str" cm="1">
        <f t="array" ref="B37">_xlfn.SWITCH(A37,1,"Very dissatisfied",2,"Dissatisfied",3,"Neutral",4,"Satisfied",5,"Very satisfied","No Answer")</f>
        <v>Neutral</v>
      </c>
    </row>
    <row r="38" spans="1:2">
      <c r="A38" s="2">
        <v>5</v>
      </c>
      <c r="B38" s="3" t="str" cm="1">
        <f t="array" ref="B38">_xlfn.SWITCH(A38,1,"Very dissatisfied",2,"Dissatisfied",3,"Neutral",4,"Satisfied",5,"Very satisfied","No Answer")</f>
        <v>Very satisfied</v>
      </c>
    </row>
    <row r="39" spans="1:2">
      <c r="A39" s="4">
        <v>5</v>
      </c>
      <c r="B39" s="3" t="str" cm="1">
        <f t="array" ref="B39">_xlfn.SWITCH(A39,1,"Very dissatisfied",2,"Dissatisfied",3,"Neutral",4,"Satisfied",5,"Very satisfied","No Answer")</f>
        <v>Very satisfied</v>
      </c>
    </row>
    <row r="40" spans="1:2">
      <c r="A40" s="2">
        <v>5</v>
      </c>
      <c r="B40" s="3" t="str" cm="1">
        <f t="array" ref="B40">_xlfn.SWITCH(A40,1,"Very dissatisfied",2,"Dissatisfied",3,"Neutral",4,"Satisfied",5,"Very satisfied","No Answer")</f>
        <v>Very satisfied</v>
      </c>
    </row>
    <row r="41" spans="1:2">
      <c r="A41" s="4"/>
      <c r="B41" s="3" t="str" cm="1">
        <f t="array" ref="B41">_xlfn.SWITCH(A41,1,"Very dissatisfied",2,"Dissatisfied",3,"Neutral",4,"Satisfied",5,"Very satisfied","No Answer")</f>
        <v>No Answer</v>
      </c>
    </row>
    <row r="42" spans="1:2">
      <c r="A42" s="2">
        <v>3</v>
      </c>
      <c r="B42" s="3" t="str" cm="1">
        <f t="array" ref="B42">_xlfn.SWITCH(A42,1,"Very dissatisfied",2,"Dissatisfied",3,"Neutral",4,"Satisfied",5,"Very satisfied","No Answer")</f>
        <v>Neutral</v>
      </c>
    </row>
    <row r="43" spans="1:2">
      <c r="A43" s="4">
        <v>3</v>
      </c>
      <c r="B43" s="3" t="str" cm="1">
        <f t="array" ref="B43">_xlfn.SWITCH(A43,1,"Very dissatisfied",2,"Dissatisfied",3,"Neutral",4,"Satisfied",5,"Very satisfied","No Answer")</f>
        <v>Neutral</v>
      </c>
    </row>
    <row r="44" spans="1:2">
      <c r="A44" s="2">
        <v>2</v>
      </c>
      <c r="B44" s="3" t="str" cm="1">
        <f t="array" ref="B44">_xlfn.SWITCH(A44,1,"Very dissatisfied",2,"Dissatisfied",3,"Neutral",4,"Satisfied",5,"Very satisfied","No Answer")</f>
        <v>Dissatisfied</v>
      </c>
    </row>
    <row r="45" spans="1:2">
      <c r="A45" s="4">
        <v>3</v>
      </c>
      <c r="B45" s="3" t="str" cm="1">
        <f t="array" ref="B45">_xlfn.SWITCH(A45,1,"Very dissatisfied",2,"Dissatisfied",3,"Neutral",4,"Satisfied",5,"Very satisfied","No Answer")</f>
        <v>Neutral</v>
      </c>
    </row>
    <row r="46" spans="1:2">
      <c r="A46" s="2"/>
      <c r="B46" s="3" t="str" cm="1">
        <f t="array" ref="B46">_xlfn.SWITCH(A46,1,"Very dissatisfied",2,"Dissatisfied",3,"Neutral",4,"Satisfied",5,"Very satisfied","No Answer")</f>
        <v>No Answer</v>
      </c>
    </row>
    <row r="47" spans="1:2">
      <c r="A47" s="4">
        <v>2</v>
      </c>
      <c r="B47" s="3" t="str" cm="1">
        <f t="array" ref="B47">_xlfn.SWITCH(A47,1,"Very dissatisfied",2,"Dissatisfied",3,"Neutral",4,"Satisfied",5,"Very satisfied","No Answer")</f>
        <v>Dissatisfied</v>
      </c>
    </row>
    <row r="48" spans="1:2">
      <c r="A48" s="2">
        <v>3</v>
      </c>
      <c r="B48" s="3" t="str" cm="1">
        <f t="array" ref="B48">_xlfn.SWITCH(A48,1,"Very dissatisfied",2,"Dissatisfied",3,"Neutral",4,"Satisfied",5,"Very satisfied","No Answer")</f>
        <v>Neutral</v>
      </c>
    </row>
    <row r="49" spans="1:2">
      <c r="A49" s="4">
        <v>1</v>
      </c>
      <c r="B49" s="3" t="str" cm="1">
        <f t="array" ref="B49">_xlfn.SWITCH(A49,1,"Very dissatisfied",2,"Dissatisfied",3,"Neutral",4,"Satisfied",5,"Very satisfied","No Answer")</f>
        <v>Very dissatisfied</v>
      </c>
    </row>
    <row r="50" spans="1:2">
      <c r="A50" s="2">
        <v>3</v>
      </c>
      <c r="B50" s="3" t="str" cm="1">
        <f t="array" ref="B50">_xlfn.SWITCH(A50,1,"Very dissatisfied",2,"Dissatisfied",3,"Neutral",4,"Satisfied",5,"Very satisfied","No Answer")</f>
        <v>Neutral</v>
      </c>
    </row>
    <row r="51" spans="1:2">
      <c r="A51" s="4">
        <v>2</v>
      </c>
      <c r="B51" s="3" t="str" cm="1">
        <f t="array" ref="B51">_xlfn.SWITCH(A51,1,"Very dissatisfied",2,"Dissatisfied",3,"Neutral",4,"Satisfied",5,"Very satisfied","No Answer")</f>
        <v>Dissatisfied</v>
      </c>
    </row>
    <row r="52" spans="1:2">
      <c r="A52" s="2">
        <v>3</v>
      </c>
      <c r="B52" s="3" t="str" cm="1">
        <f t="array" ref="B52">_xlfn.SWITCH(A52,1,"Very dissatisfied",2,"Dissatisfied",3,"Neutral",4,"Satisfied",5,"Very satisfied","No Answer")</f>
        <v>Neutral</v>
      </c>
    </row>
    <row r="53" spans="1:2">
      <c r="A53" s="4">
        <v>3</v>
      </c>
      <c r="B53" s="3" t="str" cm="1">
        <f t="array" ref="B53">_xlfn.SWITCH(A53,1,"Very dissatisfied",2,"Dissatisfied",3,"Neutral",4,"Satisfied",5,"Very satisfied","No Answer")</f>
        <v>Neutral</v>
      </c>
    </row>
    <row r="54" spans="1:2">
      <c r="A54" s="2">
        <v>3</v>
      </c>
      <c r="B54" s="3" t="str" cm="1">
        <f t="array" ref="B54">_xlfn.SWITCH(A54,1,"Very dissatisfied",2,"Dissatisfied",3,"Neutral",4,"Satisfied",5,"Very satisfied","No Answer")</f>
        <v>Neutral</v>
      </c>
    </row>
    <row r="55" spans="1:2">
      <c r="A55" s="4"/>
      <c r="B55" s="3" t="str" cm="1">
        <f t="array" ref="B55">_xlfn.SWITCH(A55,1,"Very dissatisfied",2,"Dissatisfied",3,"Neutral",4,"Satisfied",5,"Very satisfied","No Answer")</f>
        <v>No Answer</v>
      </c>
    </row>
    <row r="56" spans="1:2">
      <c r="A56" s="2">
        <v>2</v>
      </c>
      <c r="B56" s="3" t="str" cm="1">
        <f t="array" ref="B56">_xlfn.SWITCH(A56,1,"Very dissatisfied",2,"Dissatisfied",3,"Neutral",4,"Satisfied",5,"Very satisfied","No Answer")</f>
        <v>Dissatisfied</v>
      </c>
    </row>
    <row r="57" spans="1:2">
      <c r="A57" s="4">
        <v>5</v>
      </c>
      <c r="B57" s="3" t="str" cm="1">
        <f t="array" ref="B57">_xlfn.SWITCH(A57,1,"Very dissatisfied",2,"Dissatisfied",3,"Neutral",4,"Satisfied",5,"Very satisfied","No Answer")</f>
        <v>Very satisfied</v>
      </c>
    </row>
    <row r="58" spans="1:2">
      <c r="A58" s="2"/>
      <c r="B58" s="3" t="str" cm="1">
        <f t="array" ref="B58">_xlfn.SWITCH(A58,1,"Very dissatisfied",2,"Dissatisfied",3,"Neutral",4,"Satisfied",5,"Very satisfied","No Answer")</f>
        <v>No Answer</v>
      </c>
    </row>
    <row r="59" spans="1:2">
      <c r="A59" s="4">
        <v>5</v>
      </c>
      <c r="B59" s="3" t="str" cm="1">
        <f t="array" ref="B59">_xlfn.SWITCH(A59,1,"Very dissatisfied",2,"Dissatisfied",3,"Neutral",4,"Satisfied",5,"Very satisfied","No Answer")</f>
        <v>Very satisfied</v>
      </c>
    </row>
    <row r="60" spans="1:2">
      <c r="A60" s="2">
        <v>4</v>
      </c>
      <c r="B60" s="3" t="str" cm="1">
        <f t="array" ref="B60">_xlfn.SWITCH(A60,1,"Very dissatisfied",2,"Dissatisfied",3,"Neutral",4,"Satisfied",5,"Very satisfied","No Answer")</f>
        <v>Satisfied</v>
      </c>
    </row>
    <row r="61" spans="1:2">
      <c r="A61" s="4">
        <v>4</v>
      </c>
      <c r="B61" s="3" t="str" cm="1">
        <f t="array" ref="B61">_xlfn.SWITCH(A61,1,"Very dissatisfied",2,"Dissatisfied",3,"Neutral",4,"Satisfied",5,"Very satisfied","No Answer")</f>
        <v>Satisfied</v>
      </c>
    </row>
    <row r="62" spans="1:2">
      <c r="A62" s="2">
        <v>4</v>
      </c>
      <c r="B62" s="3" t="str" cm="1">
        <f t="array" ref="B62">_xlfn.SWITCH(A62,1,"Very dissatisfied",2,"Dissatisfied",3,"Neutral",4,"Satisfied",5,"Very satisfied","No Answer")</f>
        <v>Satisfied</v>
      </c>
    </row>
    <row r="63" spans="1:2">
      <c r="A63" s="4"/>
      <c r="B63" s="3" t="str" cm="1">
        <f t="array" ref="B63">_xlfn.SWITCH(A63,1,"Very dissatisfied",2,"Dissatisfied",3,"Neutral",4,"Satisfied",5,"Very satisfied","No Answer")</f>
        <v>No Answer</v>
      </c>
    </row>
    <row r="64" spans="1:2">
      <c r="A64" s="2">
        <v>4</v>
      </c>
      <c r="B64" s="3" t="str" cm="1">
        <f t="array" ref="B64">_xlfn.SWITCH(A64,1,"Very dissatisfied",2,"Dissatisfied",3,"Neutral",4,"Satisfied",5,"Very satisfied","No Answer")</f>
        <v>Satisfied</v>
      </c>
    </row>
    <row r="65" spans="1:2">
      <c r="A65" s="4">
        <v>4</v>
      </c>
      <c r="B65" s="3" t="str" cm="1">
        <f t="array" ref="B65">_xlfn.SWITCH(A65,1,"Very dissatisfied",2,"Dissatisfied",3,"Neutral",4,"Satisfied",5,"Very satisfied","No Answer")</f>
        <v>Satisfied</v>
      </c>
    </row>
    <row r="66" spans="1:2">
      <c r="A66" s="2">
        <v>3</v>
      </c>
      <c r="B66" s="3" t="str" cm="1">
        <f t="array" ref="B66">_xlfn.SWITCH(A66,1,"Very dissatisfied",2,"Dissatisfied",3,"Neutral",4,"Satisfied",5,"Very satisfied","No Answer")</f>
        <v>Neutral</v>
      </c>
    </row>
    <row r="67" spans="1:2">
      <c r="A67" s="4">
        <v>3</v>
      </c>
      <c r="B67" s="3" t="str" cm="1">
        <f t="array" ref="B67">_xlfn.SWITCH(A67,1,"Very dissatisfied",2,"Dissatisfied",3,"Neutral",4,"Satisfied",5,"Very satisfied","No Answer")</f>
        <v>Neutral</v>
      </c>
    </row>
    <row r="68" spans="1:2">
      <c r="A68" s="2">
        <v>4</v>
      </c>
      <c r="B68" s="3" t="str" cm="1">
        <f t="array" ref="B68">_xlfn.SWITCH(A68,1,"Very dissatisfied",2,"Dissatisfied",3,"Neutral",4,"Satisfied",5,"Very satisfied","No Answer")</f>
        <v>Satisfied</v>
      </c>
    </row>
    <row r="69" spans="1:2">
      <c r="A69" s="4"/>
      <c r="B69" s="3" t="str" cm="1">
        <f t="array" ref="B69">_xlfn.SWITCH(A69,1,"Very dissatisfied",2,"Dissatisfied",3,"Neutral",4,"Satisfied",5,"Very satisfied","No Answer")</f>
        <v>No Answer</v>
      </c>
    </row>
    <row r="70" spans="1:2">
      <c r="A70" s="2">
        <v>3</v>
      </c>
      <c r="B70" s="3" t="str" cm="1">
        <f t="array" ref="B70">_xlfn.SWITCH(A70,1,"Very dissatisfied",2,"Dissatisfied",3,"Neutral",4,"Satisfied",5,"Very satisfied","No Answer")</f>
        <v>Neutral</v>
      </c>
    </row>
    <row r="71" spans="1:2">
      <c r="A71" s="4">
        <v>2</v>
      </c>
      <c r="B71" s="3" t="str" cm="1">
        <f t="array" ref="B71">_xlfn.SWITCH(A71,1,"Very dissatisfied",2,"Dissatisfied",3,"Neutral",4,"Satisfied",5,"Very satisfied","No Answer")</f>
        <v>Dissatisfied</v>
      </c>
    </row>
    <row r="72" spans="1:2">
      <c r="A72" s="2">
        <v>2</v>
      </c>
      <c r="B72" s="3" t="str" cm="1">
        <f t="array" ref="B72">_xlfn.SWITCH(A72,1,"Very dissatisfied",2,"Dissatisfied",3,"Neutral",4,"Satisfied",5,"Very satisfied","No Answer")</f>
        <v>Dissatisfied</v>
      </c>
    </row>
    <row r="73" spans="1:2">
      <c r="A73" s="4">
        <v>5</v>
      </c>
      <c r="B73" s="3" t="str" cm="1">
        <f t="array" ref="B73">_xlfn.SWITCH(A73,1,"Very dissatisfied",2,"Dissatisfied",3,"Neutral",4,"Satisfied",5,"Very satisfied","No Answer")</f>
        <v>Very satisfied</v>
      </c>
    </row>
    <row r="74" spans="1:2">
      <c r="A74" s="2">
        <v>3</v>
      </c>
      <c r="B74" s="3" t="str" cm="1">
        <f t="array" ref="B74">_xlfn.SWITCH(A74,1,"Very dissatisfied",2,"Dissatisfied",3,"Neutral",4,"Satisfied",5,"Very satisfied","No Answer")</f>
        <v>Neutral</v>
      </c>
    </row>
    <row r="75" spans="1:2">
      <c r="A75" s="4"/>
      <c r="B75" s="3" t="str" cm="1">
        <f t="array" ref="B75">_xlfn.SWITCH(A75,1,"Very dissatisfied",2,"Dissatisfied",3,"Neutral",4,"Satisfied",5,"Very satisfied","No Answer")</f>
        <v>No Answer</v>
      </c>
    </row>
    <row r="76" spans="1:2">
      <c r="A76" s="2"/>
      <c r="B76" s="3" t="str" cm="1">
        <f t="array" ref="B76">_xlfn.SWITCH(A76,1,"Very dissatisfied",2,"Dissatisfied",3,"Neutral",4,"Satisfied",5,"Very satisfied","No Answer")</f>
        <v>No Answer</v>
      </c>
    </row>
    <row r="77" spans="1:2">
      <c r="A77" s="4"/>
      <c r="B77" s="3" t="str" cm="1">
        <f t="array" ref="B77">_xlfn.SWITCH(A77,1,"Very dissatisfied",2,"Dissatisfied",3,"Neutral",4,"Satisfied",5,"Very satisfied","No Answer")</f>
        <v>No Answer</v>
      </c>
    </row>
    <row r="78" spans="1:2">
      <c r="A78" s="2">
        <v>4</v>
      </c>
      <c r="B78" s="3" t="str" cm="1">
        <f t="array" ref="B78">_xlfn.SWITCH(A78,1,"Very dissatisfied",2,"Dissatisfied",3,"Neutral",4,"Satisfied",5,"Very satisfied","No Answer")</f>
        <v>Satisfied</v>
      </c>
    </row>
    <row r="79" spans="1:2">
      <c r="A79" s="4">
        <v>4</v>
      </c>
      <c r="B79" s="3" t="str" cm="1">
        <f t="array" ref="B79">_xlfn.SWITCH(A79,1,"Very dissatisfied",2,"Dissatisfied",3,"Neutral",4,"Satisfied",5,"Very satisfied","No Answer")</f>
        <v>Satisfied</v>
      </c>
    </row>
    <row r="80" spans="1:2">
      <c r="A80" s="2">
        <v>4</v>
      </c>
      <c r="B80" s="3" t="str" cm="1">
        <f t="array" ref="B80">_xlfn.SWITCH(A80,1,"Very dissatisfied",2,"Dissatisfied",3,"Neutral",4,"Satisfied",5,"Very satisfied","No Answer")</f>
        <v>Satisfied</v>
      </c>
    </row>
  </sheetData>
  <conditionalFormatting sqref="A2:A80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2026-05-25T08:41:24Z</dcterms:created>
  <dcterms:modified xsi:type="dcterms:W3CDTF">2026-05-25T08:43:33Z</dcterms:modified>
</cp:coreProperties>
</file>